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феврал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<sst xmlns="http://schemas.openxmlformats.org/spreadsheetml/2006/main" count="35" uniqueCount="35">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</sst>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17</v>
      </c>
      <c r="F1" s="18"/>
      <c r="I1" t="s">
        <v>1</v>
      </c>
      <c r="J1" s="17">
        <v>45335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200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/>
      <c r="C9" s="30" t="s">
        <v>30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500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31</v>
      </c>
      <c r="E13" s="32">
        <v>230</v>
      </c>
      <c r="F13" s="32">
        <v>16.13</v>
      </c>
      <c r="G13" s="41">
        <v>135.28</v>
      </c>
      <c r="H13" s="44">
        <v>5.62</v>
      </c>
      <c r="I13" s="44">
        <v>8.15</v>
      </c>
      <c r="J13" s="44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32</v>
      </c>
      <c r="E14" s="32">
        <v>90</v>
      </c>
      <c r="F14" s="32">
        <v>32</v>
      </c>
      <c r="G14" s="39">
        <v>202.19</v>
      </c>
      <c r="H14" s="45">
        <f>8+3.17</f>
        <v>11.17</v>
      </c>
      <c r="I14" s="45">
        <f>8.2+0.59</f>
        <v>8.7899999999999991</v>
      </c>
      <c r="J14" s="45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6">
        <v>4.0999999999999996</v>
      </c>
      <c r="I15" s="46">
        <v>6.3</v>
      </c>
      <c r="J15" s="46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33</v>
      </c>
      <c r="E16" s="32">
        <v>200</v>
      </c>
      <c r="F16" s="32">
        <v>7.5</v>
      </c>
      <c r="G16" s="42">
        <v>106.9</v>
      </c>
      <c r="H16" s="46">
        <v>0.2</v>
      </c>
      <c r="I16" s="46">
        <v>0.1</v>
      </c>
      <c r="J16" s="46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47"/>
      <c r="I17" s="48"/>
      <c r="J17" s="47"/>
    </row>
    <row r="18" spans="1:10" ht="15.75" x14ac:dyDescent="0.25">
      <c r="A18" s="6"/>
      <c r="B18" s="1" t="s">
        <v>16</v>
      </c>
      <c r="C18" s="30">
        <v>1.6</v>
      </c>
      <c r="D18" s="38" t="s">
        <v>34</v>
      </c>
      <c r="E18" s="32">
        <v>30</v>
      </c>
      <c r="F18" s="32">
        <v>3.54</v>
      </c>
      <c r="G18" s="43">
        <v>51.24</v>
      </c>
      <c r="H18" s="47">
        <v>1.98</v>
      </c>
      <c r="I18" s="48">
        <v>0.36</v>
      </c>
      <c r="J18" s="47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2024-02-14T06:37:34Z</dcterms:modified>
</cp:coreProperties>
</file>